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<sst xmlns="http://schemas.openxmlformats.org/spreadsheetml/2006/main" count="131" uniqueCount="92">
  <si>
    <t>Denuncia</t>
  </si>
  <si>
    <t>Constancia</t>
  </si>
  <si>
    <t>Acuerdo</t>
  </si>
  <si>
    <t>Documento relacionado con la violación grave</t>
  </si>
  <si>
    <t>Informe</t>
  </si>
  <si>
    <t>Documento de seguimiento a recomendación</t>
  </si>
  <si>
    <t>Documento de prueba de cumplimiento</t>
  </si>
  <si>
    <t>Expediente</t>
  </si>
  <si>
    <t>Oficio</t>
  </si>
  <si>
    <t>33912</t>
  </si>
  <si>
    <t>TITULO</t>
  </si>
  <si>
    <t>NOMBRE CORTO</t>
  </si>
  <si>
    <t>DESCRIPCION</t>
  </si>
  <si>
    <t>Toda la información con que cuente, relacionada con hechos constitutivos de violaciones graves</t>
  </si>
  <si>
    <t>LGTA74F5_IIE</t>
  </si>
  <si>
    <t>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t>
  </si>
  <si>
    <t>1</t>
  </si>
  <si>
    <t>2</t>
  </si>
  <si>
    <t>9</t>
  </si>
  <si>
    <t>7</t>
  </si>
  <si>
    <t>4</t>
  </si>
  <si>
    <t>12</t>
  </si>
  <si>
    <t>13</t>
  </si>
  <si>
    <t>14</t>
  </si>
  <si>
    <t>195854</t>
  </si>
  <si>
    <t>195853</t>
  </si>
  <si>
    <t>195855</t>
  </si>
  <si>
    <t>195856</t>
  </si>
  <si>
    <t>195859</t>
  </si>
  <si>
    <t>195857</t>
  </si>
  <si>
    <t>195858</t>
  </si>
  <si>
    <t>195862</t>
  </si>
  <si>
    <t>195861</t>
  </si>
  <si>
    <t>195860</t>
  </si>
  <si>
    <t>195852</t>
  </si>
  <si>
    <t>195863</t>
  </si>
  <si>
    <t>195864</t>
  </si>
  <si>
    <t>195865</t>
  </si>
  <si>
    <t>Tabla Campos</t>
  </si>
  <si>
    <t>Ejercicio</t>
  </si>
  <si>
    <t>Periodo que se informa</t>
  </si>
  <si>
    <t>Numero(s) de expediente(s)</t>
  </si>
  <si>
    <t>Autoridad competente que determinó la existencia</t>
  </si>
  <si>
    <t>Descripción de las Acciones de Reparación</t>
  </si>
  <si>
    <t>Descripción de Acciones de Atención a víctimas</t>
  </si>
  <si>
    <t>Descripción de las acciones de no repetición</t>
  </si>
  <si>
    <t>Tipo de documento que integra el expediente</t>
  </si>
  <si>
    <t>Hipervínculo a versión pública del expediente</t>
  </si>
  <si>
    <t>Fecha de validación</t>
  </si>
  <si>
    <t>Área(s) o unidad(es) responsable(s)</t>
  </si>
  <si>
    <t>Año</t>
  </si>
  <si>
    <t>Fecha de actualización</t>
  </si>
  <si>
    <t>Nota</t>
  </si>
  <si>
    <t>Secretaría General</t>
  </si>
  <si>
    <t>No se tienen registrados hechos constitutivos de violaciones graves de Derechos Humanos en el presente período</t>
  </si>
  <si>
    <t>Primer Trimestre</t>
  </si>
  <si>
    <t>Tercer Trimestre</t>
  </si>
  <si>
    <t>Segundo Trimestre</t>
  </si>
  <si>
    <t>Cuarto Trimestre</t>
  </si>
  <si>
    <t>Comisión Nacional de los Derechos Humanos</t>
  </si>
  <si>
    <t>http://www.cndh.org.mx/DocTR/2015/1V/a74/2e/1V-20170331-A74IIe-SeguimientoR3VG2015-CNS-4o.Trimestre-2015.pdf</t>
  </si>
  <si>
    <t xml:space="preserve">Con fundamento en lo dispuesto en el Artículo 102 apartado B último párrafo de la Constitución Política de los Estados Unidos Mexicanos; la CNDH conoce de las violaciones graves de Derechos Humanos. </t>
  </si>
  <si>
    <t>CNDH/1/2015/6813/Q/VG</t>
  </si>
  <si>
    <t>CNDH/1/2016/204/Q/VG</t>
  </si>
  <si>
    <t xml:space="preserve">Gobernador Constitucional del estado de Veracruz Se instruya a quien corresponda, a fin de que en coordinación con la Comisión Ejecutiva de Atención a Víctimas, se brinde a las víctimas indirectas afectadas por la detención arbitraria, tortura, desaparición forzada y ejecución arbitraria cometidas en agravio de V1, V2, V3, V4 y MV, una reparación integral del daño, que  contemple el pago de una compensación y/o indemnización justa tomando en cuenta la gravedad de los hechos, y se envíen a esta Comisión Nacional las constancias con que se  credite su cumplimiento </t>
  </si>
  <si>
    <t>Inscribir a los familiares de V1, V2, V3, V4 y MV en el Registro Nacional de Víctimas, a fin de que tengan acceso al Fondo de Ayuda, Asistencia y
Reparación Integral, atención
médica, psicológica y tanatológica que requieran con el fin de que transiten el
período de duelo,  ofrezca una disculpa pública institucional a las víctimas indirectas
de V1, V2, V3, V4 y MV</t>
  </si>
  <si>
    <t>Instruir al Secretario de Seguridad Pública a efecto de que realice un diagnóstico que permita determinar si los elementos policiales cumplen con los perfiles requeridos para el empleo, cargo o comisión</t>
  </si>
  <si>
    <t>CNDH/1/2016/2439/Q/VG</t>
  </si>
  <si>
    <t xml:space="preserve">Comisión Ejecutiva de Atención a Víctimas, se brinde a las de víctimas indirectas, afectadas por la detención arbitraria y desaparición forzada de V1, V2 y V3, una reparación integral del daño, mediante el pago de una compensación y/o indemnización justa, que tengan acceso al Fondo de Ayuda, Asistencia y Reparación
Integral, de conformidad con la Ley General de Víctimas y la Ley de Víctimas para el Estado de Veracruz, </t>
  </si>
  <si>
    <t>Diseñar e impartir un curso integral sobre sobre derechos humanos a los servidores públicos de la Policía Preventiva Municipal, con el fin de que los operativos en los que intervengan se conduzcan con respeto a la dignidad de las personas, hacer una
declaración respecto de las conductas irregulares cometidas por servidores
públicos en el ejercicio de las facultades que expresamente les confiere la ley.</t>
  </si>
  <si>
    <t>http://www.cndh.org.mx/sites/all/doc/Recomendaciones/ViolacionesGraves/RecVG_006.pdf</t>
  </si>
  <si>
    <t>CNDH/2/2016/4589/Q</t>
  </si>
  <si>
    <t xml:space="preserve">Cuarto  Trimestre </t>
  </si>
  <si>
    <t xml:space="preserve">  Atención médica y psicológica, Ofrezca una disculpa pública institucional a las víctimas indirectas de V1, V2 y V3, Se colabore ampliamente en la queja que formule este Organismo
Nacional ante la Contraloría Interna </t>
  </si>
  <si>
    <t xml:space="preserve">Ofrecer una disculpa pública institucional a las víctimas y sus familiares por las violaciones a derechos humanos cometidas en su agravio y en el de la sociedad, </t>
  </si>
  <si>
    <t>Que tengan acceso al Fondo de Ayuda, Asistencia y Reparación Integral, con independencia de los recursos económicos previamente otorgados, en los que se
incluya la indemnización, atención médica y psicológica de las víctimas,  tengan acceso al Fondo de Ayuda, Asistencia y Reparación Integral, con independencia de los recursos económicos previamente otorgados</t>
  </si>
  <si>
    <t xml:space="preserve">. Diseñar e impartir un curso integral sobre los derechos humanos a un recurso efectivo, a la verdad y al acceso a la justicia, así como en temas del nuevo
sistema penal acusatorio a los servidores públicos de la PGR que intervinieron en los hechos, específicamente a los adscritos a la Delegación de PGR en Oaxaca, Continuar con las mesas de diálogo con el Comité de Víctimas. </t>
  </si>
  <si>
    <t>http://www.cndh.org.mx/sites/all/doc/Recomendaciones/ViolacionesGraves/RecVG_007.pdf</t>
  </si>
  <si>
    <t>CNDH/5/2012/5049/Q/VG</t>
  </si>
  <si>
    <t>http://www.cndh.org.mx/sites/all/doc/Recomendaciones/ViolacionesGraves/RecVG_008.pdf</t>
  </si>
  <si>
    <t>se deberá brindar un curso a los agentes del Ministerio Público de la PGR, PGJNL y PGJTAMS, con la finalidad de que conozcan y acaten las disposiciones jurídicas vinculadas con atención a los derechos humanos de las víctimas de un delito</t>
  </si>
  <si>
    <t>Se inscriba como víctimas directas a VD11 y VD12, así como víctimas indirectas a Vl22, Vl23, Vl24 y Vl25, en el Registro Nacional de Víctimas, a efecto de que tengan acceso al Fondo de Ayuda, Asistencia y Reparación Integral</t>
  </si>
  <si>
    <t>en reparar el daño causado, sea material o inmaterial. Por ello, se considera necesario que el IMSS y el Gobierno del Estado de Sonora en coordinación con la Comisión Ejecutiva de Atención a Víctimas otorguen una compensación que conforme a derecho corresponda en términos de los artículos 88, se tomen las medidas necesarias para reparar los daños ocasionados a los padres biológicos, se tomen las medidas necesarias para
reparar los daños ocasionados a todas las víctimas en aquellos casos en los que en su momento se determine algún trámite indebido en la adopción.</t>
  </si>
  <si>
    <t xml:space="preserve">Se instruya a quien corresponda, a efecto de que se ofrezca una disculpa pública a los familiares de las víctimas directas, a través de un servidor público de alto nivel,  se levante un onumento en memoria de los migrantes desaparecidos,  se imparta un curso a los peritos de la Procuraduría General de Justicia del Estado de Nuevo León, a efecto de que reciban la capacitación necesaria en materia de procesamiento de indicios, cadena de custodia, preservación y conservación del lugar. </t>
  </si>
  <si>
    <t xml:space="preserve">Se instruya a quien corresponda para que en un término no mayor de seis meses, el grupo interdisciplinario que se integre, en coordinación con el Comité de Protección del Menor y la Familia de la Procuraduría de Protección, elabore los planes individualizados de restitución de derechos de los menores de edad,  el DIF Estatal implemente las acciones correspondientes a fin de
concretar un Sistema de Información que permita registrar a niñas, niños y adolescentes susceptibles de adopción, </t>
  </si>
  <si>
    <t>mplementar dos cursos de capacitación a los servidores públicos del DIF Estatal, el primero sobre derechos de niñas, niños y adolescentes y el procedimiento de determinación del interés superior en casos concretos, y el segundo respecto de sustracción, suposición, supresión, tráfico y trata de menores de edad, dirigidos en particular al personal que con motivo de sus funciones</t>
  </si>
  <si>
    <t>http://www.cndh.org.mx/sites/all/doc/Recomendaciones/ViolacionesGraves/RecVG_009.pdf</t>
  </si>
  <si>
    <t>CNDH/1/2014/3530/Q/VG</t>
  </si>
  <si>
    <t>http://www.cndh.org.mx/sites/all/doc/Recomendaciones/ViolacionesGraves/RecVG_010.pdf</t>
  </si>
  <si>
    <t>Instruyan a quien corresponda, a fin de que en coordinación con la Comisión Ejecutiva de Atención a Víctimas, se brinde a las víctimas indirectas, 294/305 afectadas por la detención arbitraria y desaparición forzada de MV1, MV2, MV4, MV5, MV6, V1, V2, V3, V4, V5, V6, V7, V8, V9, V10, V11, V12, V13, V14, V15, V16, V17, V18, V19, V20, V21, V22, V23, V31, V32, V33, V34, V35, V36, V42, V43, V44, V45, V46, V47 y V49, una reparación integral del daño, mediante el pago de una compensación y/o indemnización justa tomando en cuenta la gravedad de los hechos, y se envíen a esta Comisión Nacional las constancias con que se acredite su cumplimiento.</t>
  </si>
  <si>
    <t>Se proporcione de manera conjunta a los familiares de MV1, MV2, MV4, MV5, MV6, V1, V2, V3, V4, V5, V6, V7, V8, V9, V10, V11, V12, V13, V14, V15, V16, V17, V18, V19, V20, V21, V22, V23, V31, V32, V33, V34, V35, V36, V42, V43, V44, V45, V46, V47 y V49, la atención médica y psicológica que requieran con el fin de que alcancen su sanación psíquica y emocional, por los daños sufridos, atendiendo a su edad y a sus especificidades de género, y se remitan a este Organismo Nacional las constancias con que se acrediten su cumplimiento. 295/305 QUINTA. Ofrezcan una disculpa pública institucional a las víctimas indirectas de MV1, MV2, MV4, MV5, MV6, V1, V2, V3, V4, V5, V6, V7, V8, V9, V10, V11, V12, V13, V14, V15, V16, V17, V18, V19, V20, V21, V22, V23, V31, V32, V33, V34, V35, V36, V42, V43, V44, V45, V46, V47 y V49, con la presencia de esta Comisión Nacional, y se remitan las constancias que acrediten su cumplimiento.</t>
  </si>
  <si>
    <t>Implementar las medidas que sean necesarias a fin de evitar la repetición de hechos violatorios de derechos humanos y contribuir a su prevención, por ello, las autoridades de la entidad federativa deberá realizar un análisis de 290/305 contexto o situacional de los aspectos relevantes que permitan identificar, relacionar y sistematizar los obstáculos estructurales que propician condiciones para la comisión de delitos entre ellos la desaparición de personas, a fin de hacer frente a este complejo flagelo y sin omitir la importancia que reviste escuchar las necesidades de las víctimas.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</si>
</sst>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color indexed="8"/>
      </left>
      <right style="hair">
        <color indexed="8"/>
      </right>
      <top style="hair">
        <color indexed="8"/>
      </top>
      <bottom style="hair">
        <color indexed="8"/>
      </botto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2" fillId="34" borderId="10" xfId="0" applyFont="1" applyFill="1" applyBorder="1" applyAlignment="1">
      <alignment wrapText="1"/>
    </xf>
    <xf numFmtId="0" fontId="2" fillId="34" borderId="11" xfId="0" applyFont="1" applyFill="1" applyBorder="1" applyAlignment="1">
      <alignment/>
    </xf>
    <xf numFmtId="0" fontId="2" fillId="35" borderId="12" xfId="0" applyNumberFormat="1" applyFont="1" applyFill="1" applyBorder="1" applyAlignment="1">
      <alignment horizontal="center" vertical="center"/>
    </xf>
    <xf numFmtId="0" fontId="0" fillId="0" borderId="13" xfId="0" applyFont="1" applyBorder="1" applyAlignment="1" applyProtection="1">
      <alignment horizontal="center" vertical="center" wrapText="1"/>
      <protection/>
    </xf>
    <xf numFmtId="0" fontId="0" fillId="0" borderId="13" xfId="0" applyBorder="1" applyAlignment="1" applyProtection="1">
      <alignment/>
      <protection/>
    </xf>
    <xf numFmtId="14" fontId="0" fillId="0" borderId="13" xfId="0" applyNumberForma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 fillId="35" borderId="15" xfId="0" applyNumberFormat="1" applyFont="1" applyFill="1" applyBorder="1" applyAlignment="1">
      <alignment horizontal="center" vertical="center"/>
    </xf>
    <xf numFmtId="0" fontId="0" fillId="0" borderId="16" xfId="0" applyFont="1" applyBorder="1" applyAlignment="1" applyProtection="1">
      <alignment horizontal="center" vertical="center" wrapText="1"/>
      <protection/>
    </xf>
    <xf numFmtId="14" fontId="0" fillId="0" borderId="16" xfId="0" applyNumberForma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2" fillId="35" borderId="15" xfId="0" applyFont="1" applyFill="1" applyBorder="1" applyAlignment="1">
      <alignment horizontal="center" vertical="center"/>
    </xf>
    <xf numFmtId="0" fontId="2" fillId="35" borderId="15" xfId="0" applyNumberFormat="1" applyFont="1" applyFill="1" applyBorder="1" applyAlignment="1">
      <alignment horizontal="center" vertical="center" wrapText="1"/>
    </xf>
    <xf numFmtId="0" fontId="0" fillId="0" borderId="18"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14" fontId="0" fillId="0" borderId="19" xfId="0" applyNumberFormat="1" applyBorder="1" applyAlignment="1" applyProtection="1">
      <alignment horizontal="center" vertical="center" wrapText="1"/>
      <protection/>
    </xf>
    <xf numFmtId="0" fontId="0" fillId="0" borderId="20" xfId="0" applyBorder="1" applyAlignment="1" applyProtection="1">
      <alignment/>
      <protection/>
    </xf>
    <xf numFmtId="0" fontId="2" fillId="35" borderId="21" xfId="0" applyFont="1" applyFill="1" applyBorder="1" applyAlignment="1">
      <alignment horizontal="center" vertical="center" wrapText="1"/>
    </xf>
    <xf numFmtId="0" fontId="32" fillId="35" borderId="21" xfId="46" applyFill="1" applyBorder="1" applyAlignment="1">
      <alignment horizontal="center" vertical="center" wrapText="1"/>
    </xf>
    <xf numFmtId="0" fontId="0" fillId="0" borderId="0" xfId="0" applyAlignment="1" applyProtection="1">
      <alignment vertical="center" wrapText="1"/>
      <protection/>
    </xf>
    <xf numFmtId="0" fontId="3" fillId="35" borderId="21" xfId="0" applyFont="1" applyFill="1" applyBorder="1" applyAlignment="1">
      <alignment horizontal="center" vertical="center" wrapText="1"/>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22" xfId="0" applyFill="1" applyBorder="1" applyAlignment="1" applyProtection="1">
      <alignment horizontal="center" vertical="center" wrapText="1"/>
      <protection/>
    </xf>
    <xf numFmtId="14" fontId="0" fillId="0" borderId="0" xfId="0" applyNumberFormat="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sites/all/doc/Recomendaciones/ViolacionesGraves/RecVG_007.pdf" TargetMode="External" /><Relationship Id="rId2" Type="http://schemas.openxmlformats.org/officeDocument/2006/relationships/hyperlink" Target="http://www.cndh.org.mx/DocTR/2015/1V/a74/2e/1V-20170331-A74IIe-SeguimientoR3VG2015-CNS-4o.Trimestre-2015.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zoomScalePageLayoutView="0" workbookViewId="0" topLeftCell="A3">
      <selection activeCell="A15" sqref="A15:A16"/>
    </sheetView>
  </sheetViews>
  <sheetFormatPr defaultColWidth="9.140625" defaultRowHeight="12.75"/>
  <cols>
    <col min="1" max="1" width="30.28125" style="0" customWidth="1"/>
    <col min="2" max="2" width="19.57421875" style="0" customWidth="1"/>
    <col min="3" max="3" width="32.28125" style="0" customWidth="1"/>
    <col min="4" max="4" width="49.57421875" style="0" customWidth="1"/>
    <col min="5" max="5" width="48.7109375" style="0" customWidth="1"/>
    <col min="6" max="6" width="43.28125" style="0" customWidth="1"/>
    <col min="7" max="7" width="39.28125" style="0" customWidth="1"/>
    <col min="8" max="8" width="37.8515625" style="0" customWidth="1"/>
    <col min="9" max="9" width="37.7109375" style="0" customWidth="1"/>
    <col min="10" max="10" width="22.8515625" style="0" customWidth="1"/>
    <col min="11" max="11" width="33.00390625" style="0" customWidth="1"/>
    <col min="12" max="12" width="12.8515625" style="0" customWidth="1"/>
    <col min="13" max="13" width="22.57421875" style="0" customWidth="1"/>
    <col min="14" max="14" width="24.8515625" style="0" customWidth="1"/>
  </cols>
  <sheetData>
    <row r="1" ht="12.75" hidden="1">
      <c r="A1" t="s">
        <v>9</v>
      </c>
    </row>
    <row r="2" spans="1:3" ht="15">
      <c r="A2" s="1" t="s">
        <v>10</v>
      </c>
      <c r="B2" s="1" t="s">
        <v>11</v>
      </c>
      <c r="C2" s="1" t="s">
        <v>12</v>
      </c>
    </row>
    <row r="3" spans="1:3" ht="114.75">
      <c r="A3" s="4" t="s">
        <v>13</v>
      </c>
      <c r="B3" s="2" t="s">
        <v>14</v>
      </c>
      <c r="C3" s="3" t="s">
        <v>15</v>
      </c>
    </row>
    <row r="4" spans="1:14" ht="12.75" hidden="1">
      <c r="A4" t="s">
        <v>16</v>
      </c>
      <c r="B4" t="s">
        <v>16</v>
      </c>
      <c r="C4" t="s">
        <v>16</v>
      </c>
      <c r="D4" t="s">
        <v>17</v>
      </c>
      <c r="E4" t="s">
        <v>17</v>
      </c>
      <c r="F4" t="s">
        <v>17</v>
      </c>
      <c r="G4" t="s">
        <v>17</v>
      </c>
      <c r="H4" t="s">
        <v>18</v>
      </c>
      <c r="I4" t="s">
        <v>19</v>
      </c>
      <c r="J4" t="s">
        <v>20</v>
      </c>
      <c r="K4" t="s">
        <v>16</v>
      </c>
      <c r="L4" t="s">
        <v>21</v>
      </c>
      <c r="M4" t="s">
        <v>22</v>
      </c>
      <c r="N4" t="s">
        <v>23</v>
      </c>
    </row>
    <row r="5" spans="1:14" ht="12.75" hidden="1">
      <c r="A5" t="s">
        <v>24</v>
      </c>
      <c r="B5" t="s">
        <v>25</v>
      </c>
      <c r="C5" t="s">
        <v>26</v>
      </c>
      <c r="D5" t="s">
        <v>27</v>
      </c>
      <c r="E5" t="s">
        <v>28</v>
      </c>
      <c r="F5" t="s">
        <v>29</v>
      </c>
      <c r="G5" t="s">
        <v>30</v>
      </c>
      <c r="H5" t="s">
        <v>31</v>
      </c>
      <c r="I5" t="s">
        <v>32</v>
      </c>
      <c r="J5" t="s">
        <v>33</v>
      </c>
      <c r="K5" t="s">
        <v>34</v>
      </c>
      <c r="L5" t="s">
        <v>35</v>
      </c>
      <c r="M5" t="s">
        <v>36</v>
      </c>
      <c r="N5" t="s">
        <v>37</v>
      </c>
    </row>
    <row r="6" spans="1:14" ht="15">
      <c r="A6" s="30" t="s">
        <v>38</v>
      </c>
      <c r="B6" s="31"/>
      <c r="C6" s="31"/>
      <c r="D6" s="31"/>
      <c r="E6" s="31"/>
      <c r="F6" s="31"/>
      <c r="G6" s="31"/>
      <c r="H6" s="31"/>
      <c r="I6" s="31"/>
      <c r="J6" s="31"/>
      <c r="K6" s="31"/>
      <c r="L6" s="31"/>
      <c r="M6" s="31"/>
      <c r="N6" s="31"/>
    </row>
    <row r="7" spans="1:14" ht="12.75">
      <c r="A7" s="5" t="s">
        <v>39</v>
      </c>
      <c r="B7" s="5" t="s">
        <v>40</v>
      </c>
      <c r="C7" s="5" t="s">
        <v>41</v>
      </c>
      <c r="D7" s="5" t="s">
        <v>42</v>
      </c>
      <c r="E7" s="5" t="s">
        <v>43</v>
      </c>
      <c r="F7" s="5" t="s">
        <v>44</v>
      </c>
      <c r="G7" s="5" t="s">
        <v>45</v>
      </c>
      <c r="H7" s="5" t="s">
        <v>46</v>
      </c>
      <c r="I7" s="5" t="s">
        <v>47</v>
      </c>
      <c r="J7" s="5" t="s">
        <v>48</v>
      </c>
      <c r="K7" s="5" t="s">
        <v>49</v>
      </c>
      <c r="L7" s="5" t="s">
        <v>50</v>
      </c>
      <c r="M7" s="5" t="s">
        <v>51</v>
      </c>
      <c r="N7" s="5" t="s">
        <v>52</v>
      </c>
    </row>
    <row r="8" spans="1:14" ht="63.75">
      <c r="A8" s="6">
        <v>2017</v>
      </c>
      <c r="B8" s="7" t="s">
        <v>55</v>
      </c>
      <c r="C8" s="8"/>
      <c r="D8" s="24" t="s">
        <v>59</v>
      </c>
      <c r="E8" s="8"/>
      <c r="F8" s="8"/>
      <c r="G8" s="8"/>
      <c r="H8" s="8"/>
      <c r="I8" s="8"/>
      <c r="J8" s="9">
        <v>42859</v>
      </c>
      <c r="K8" s="10" t="s">
        <v>53</v>
      </c>
      <c r="L8" s="10">
        <v>2017</v>
      </c>
      <c r="M8" s="9">
        <v>42859</v>
      </c>
      <c r="N8" s="11" t="s">
        <v>54</v>
      </c>
    </row>
    <row r="9" spans="1:14" ht="63.75">
      <c r="A9" s="12">
        <v>2017</v>
      </c>
      <c r="B9" s="13" t="s">
        <v>57</v>
      </c>
      <c r="C9" s="23"/>
      <c r="D9" s="24" t="s">
        <v>59</v>
      </c>
      <c r="E9" s="23"/>
      <c r="F9" s="23"/>
      <c r="G9" s="23"/>
      <c r="H9" s="23"/>
      <c r="I9" s="23"/>
      <c r="J9" s="14">
        <v>42890</v>
      </c>
      <c r="K9" s="15" t="s">
        <v>53</v>
      </c>
      <c r="L9" s="15">
        <v>2017</v>
      </c>
      <c r="M9" s="14">
        <v>42890</v>
      </c>
      <c r="N9" s="16" t="s">
        <v>54</v>
      </c>
    </row>
    <row r="10" spans="1:14" ht="140.25">
      <c r="A10" s="12">
        <v>2017</v>
      </c>
      <c r="B10" s="19" t="s">
        <v>56</v>
      </c>
      <c r="C10" s="24" t="s">
        <v>63</v>
      </c>
      <c r="D10" s="24" t="s">
        <v>59</v>
      </c>
      <c r="E10" s="24" t="s">
        <v>64</v>
      </c>
      <c r="F10" s="24" t="s">
        <v>65</v>
      </c>
      <c r="G10" s="24" t="s">
        <v>66</v>
      </c>
      <c r="H10" s="24" t="s">
        <v>5</v>
      </c>
      <c r="I10" s="25" t="s">
        <v>60</v>
      </c>
      <c r="J10" s="22">
        <v>43012</v>
      </c>
      <c r="K10" s="15" t="s">
        <v>53</v>
      </c>
      <c r="L10" s="15">
        <v>2017</v>
      </c>
      <c r="M10" s="22">
        <v>43012</v>
      </c>
      <c r="N10" s="16" t="s">
        <v>61</v>
      </c>
    </row>
    <row r="11" spans="1:14" ht="127.5">
      <c r="A11" s="12">
        <v>2017</v>
      </c>
      <c r="B11" s="20" t="s">
        <v>56</v>
      </c>
      <c r="C11" s="24" t="s">
        <v>67</v>
      </c>
      <c r="D11" s="24" t="s">
        <v>59</v>
      </c>
      <c r="E11" s="24" t="s">
        <v>68</v>
      </c>
      <c r="F11" s="24" t="s">
        <v>73</v>
      </c>
      <c r="G11" s="24" t="s">
        <v>69</v>
      </c>
      <c r="H11" s="24" t="s">
        <v>5</v>
      </c>
      <c r="I11" s="25" t="s">
        <v>70</v>
      </c>
      <c r="J11" s="22">
        <v>43012</v>
      </c>
      <c r="K11" s="15" t="s">
        <v>53</v>
      </c>
      <c r="L11" s="15">
        <v>2017</v>
      </c>
      <c r="M11" s="22">
        <v>43012</v>
      </c>
      <c r="N11" s="16" t="s">
        <v>61</v>
      </c>
    </row>
    <row r="12" spans="1:14" ht="127.5">
      <c r="A12" s="12">
        <v>2017</v>
      </c>
      <c r="B12" s="21" t="s">
        <v>72</v>
      </c>
      <c r="C12" s="24" t="s">
        <v>71</v>
      </c>
      <c r="D12" s="24" t="s">
        <v>59</v>
      </c>
      <c r="E12" s="24" t="s">
        <v>75</v>
      </c>
      <c r="F12" s="24" t="s">
        <v>74</v>
      </c>
      <c r="G12" s="24" t="s">
        <v>76</v>
      </c>
      <c r="H12" s="24" t="s">
        <v>5</v>
      </c>
      <c r="I12" s="25" t="s">
        <v>77</v>
      </c>
      <c r="J12" s="22">
        <v>43108</v>
      </c>
      <c r="K12" s="15" t="s">
        <v>53</v>
      </c>
      <c r="L12" s="15">
        <v>2017</v>
      </c>
      <c r="M12" s="22">
        <v>43108</v>
      </c>
      <c r="N12" s="16" t="s">
        <v>61</v>
      </c>
    </row>
    <row r="13" spans="1:14" ht="140.25">
      <c r="A13" s="12">
        <v>2017</v>
      </c>
      <c r="B13" s="21" t="s">
        <v>58</v>
      </c>
      <c r="C13" s="24" t="s">
        <v>78</v>
      </c>
      <c r="D13" s="24" t="s">
        <v>59</v>
      </c>
      <c r="E13" s="24" t="s">
        <v>81</v>
      </c>
      <c r="F13" s="24" t="s">
        <v>83</v>
      </c>
      <c r="G13" s="24" t="s">
        <v>80</v>
      </c>
      <c r="H13" s="24" t="s">
        <v>5</v>
      </c>
      <c r="I13" s="25" t="s">
        <v>79</v>
      </c>
      <c r="J13" s="22">
        <v>43108</v>
      </c>
      <c r="K13" s="15" t="s">
        <v>53</v>
      </c>
      <c r="L13" s="15">
        <v>2017</v>
      </c>
      <c r="M13" s="22">
        <v>43108</v>
      </c>
      <c r="N13" s="16" t="s">
        <v>61</v>
      </c>
    </row>
    <row r="14" spans="1:14" ht="153">
      <c r="A14" s="17">
        <v>2017</v>
      </c>
      <c r="B14" s="21" t="s">
        <v>58</v>
      </c>
      <c r="C14" s="24" t="s">
        <v>62</v>
      </c>
      <c r="D14" s="24" t="s">
        <v>59</v>
      </c>
      <c r="E14" s="24" t="s">
        <v>82</v>
      </c>
      <c r="F14" s="24" t="s">
        <v>84</v>
      </c>
      <c r="G14" s="24" t="s">
        <v>85</v>
      </c>
      <c r="H14" s="27" t="s">
        <v>5</v>
      </c>
      <c r="I14" s="25" t="s">
        <v>86</v>
      </c>
      <c r="J14" s="22">
        <v>43108</v>
      </c>
      <c r="K14" s="15" t="s">
        <v>53</v>
      </c>
      <c r="L14" s="15">
        <v>2017</v>
      </c>
      <c r="M14" s="22">
        <v>43108</v>
      </c>
      <c r="N14" s="16" t="s">
        <v>61</v>
      </c>
    </row>
    <row r="15" spans="1:14" ht="267.75">
      <c r="A15" s="18">
        <v>2018</v>
      </c>
      <c r="B15" s="20" t="s">
        <v>55</v>
      </c>
      <c r="C15" s="26" t="s">
        <v>87</v>
      </c>
      <c r="D15" s="24" t="s">
        <v>59</v>
      </c>
      <c r="E15" s="29" t="s">
        <v>89</v>
      </c>
      <c r="F15" s="28" t="s">
        <v>90</v>
      </c>
      <c r="G15" s="29" t="s">
        <v>91</v>
      </c>
      <c r="H15" s="27" t="s">
        <v>5</v>
      </c>
      <c r="I15" s="25" t="s">
        <v>88</v>
      </c>
      <c r="J15" s="22">
        <v>43217</v>
      </c>
      <c r="K15" s="15" t="s">
        <v>53</v>
      </c>
      <c r="L15" s="15">
        <v>2018</v>
      </c>
      <c r="M15" s="22">
        <v>43217</v>
      </c>
      <c r="N15" s="16" t="s">
        <v>61</v>
      </c>
    </row>
    <row r="16" spans="1:14" ht="63.75">
      <c r="A16" s="18">
        <v>2018</v>
      </c>
      <c r="B16" s="32" t="s">
        <v>57</v>
      </c>
      <c r="D16" s="24" t="s">
        <v>59</v>
      </c>
      <c r="J16" s="33">
        <v>43291</v>
      </c>
      <c r="K16" s="15" t="s">
        <v>53</v>
      </c>
      <c r="L16" s="15">
        <v>2018</v>
      </c>
      <c r="M16" s="33">
        <v>43291</v>
      </c>
      <c r="N16" s="11" t="s">
        <v>54</v>
      </c>
    </row>
  </sheetData>
  <sheetProtection/>
  <mergeCells count="1">
    <mergeCell ref="A6:N6"/>
  </mergeCells>
  <dataValidations count="1">
    <dataValidation type="list" allowBlank="1" showInputMessage="1" showErrorMessage="1" sqref="H8:H15">
      <formula1>hidden1</formula1>
    </dataValidation>
  </dataValidations>
  <hyperlinks>
    <hyperlink ref="I12" r:id="rId1" display="http://www.cndh.org.mx/sites/all/doc/Recomendaciones/ViolacionesGraves/RecVG_007.pdf"/>
    <hyperlink ref="I10" r:id="rId2" display="http://www.cndh.org.mx/DocTR/2015/1V/a74/2e/1V-20170331-A74IIe-SeguimientoR3VG2015-CNS-4o.Trimestre-2015.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Enrique Cardona Maldonado</cp:lastModifiedBy>
  <dcterms:created xsi:type="dcterms:W3CDTF">2017-04-27T22:07:32Z</dcterms:created>
  <dcterms:modified xsi:type="dcterms:W3CDTF">2018-07-10T15:10:01Z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